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570" windowWidth="15960" windowHeight="7860" tabRatio="789" activeTab="0"/>
  </bookViews>
  <sheets>
    <sheet name="2014-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'2014-B'!#REF!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<sst xmlns="http://schemas.openxmlformats.org/spreadsheetml/2006/main" count="726" uniqueCount="56">
  <si>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</si>
  <si>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</si>
  <si>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</si>
  <si>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</si>
  <si>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</si>
  <si>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</si>
  <si>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</si>
  <si>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</si>
  <si>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</si>
  <si>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</si>
  <si>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</si>
  <si>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</si>
  <si>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</si>
  <si>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</si>
  <si>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</si>
  <si>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</si>
  <si>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</si>
  <si>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</si>
  <si>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</si>
  <si>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</si>
  <si>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</si>
  <si>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</si>
  <si>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</si>
  <si>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</si>
  <si>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</si>
  <si>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</si>
  <si>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</si>
  <si>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</si>
  <si>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</si>
  <si>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</si>
  <si>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</si>
  <si>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</si>
  <si>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</si>
  <si>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</si>
  <si>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</si>
  <si>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</si>
  <si>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</si>
  <si>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</si>
  <si>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</si>
  <si>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</si>
  <si>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</si>
  <si>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</si>
  <si>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</si>
  <si>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</si>
  <si>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</si>
  <si>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</si>
  <si>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</si>
  <si>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</si>
  <si>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</si>
  <si>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</si>
  <si>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</si>
  <si>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</si>
  <si>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r>
      <t>Cumulative Net Loss Information</t>
    </r>
    <r>
      <rPr>
        <vertAlign val="superscript"/>
        <sz val="12"/>
        <rFont val="Arial"/>
        <family val="2"/>
      </rPr>
      <t xml:space="preserve"> 3</t>
    </r>
  </si>
  <si>
    <t xml:space="preserve">3:  As of November 2015, this chart has been updated to be consistent with World Omni’s revised Defaulted Receivables </t>
  </si>
  <si>
    <t xml:space="preserve">     definition as noted in the October 31, 2015 Monthly Servicer Certificate.</t>
  </si>
  <si>
    <t>World Omni Auto Receivables Trust 2014-B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</si>
</sst>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  <numFmt numFmtId="179" formatCode="0.00000%"/>
    <numFmt numFmtId="180" formatCode="0.000000%"/>
    <numFmt numFmtId="181" formatCode="0.0000000%"/>
    <numFmt numFmtId="182" formatCode="0.00000000%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14" fillId="34" borderId="0" xfId="0" applyFont="1" applyFill="1" applyBorder="1" applyAlignment="1">
      <alignment horizontal="right"/>
    </xf>
    <xf numFmtId="10" fontId="14" fillId="34" borderId="0" xfId="59" applyNumberFormat="1" applyFont="1" applyFill="1" applyBorder="1" applyAlignment="1">
      <alignment horizontal="right" wrapText="1"/>
    </xf>
    <xf numFmtId="10" fontId="0" fillId="0" borderId="0" xfId="59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10" fontId="14" fillId="0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2014-B
Cumulative Net Loss Rate</a:t>
            </a:r>
          </a:p>
        </c:rich>
      </c:tx>
      <c:layout>
        <c:manualLayout>
          <c:xMode val="factor"/>
          <c:yMode val="factor"/>
          <c:x val="-0.06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325"/>
          <c:w val="0.8785"/>
          <c:h val="0.70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'2014-B'!$D$6:$D$55</c:f>
              <c:numCache>
                <c:ptCount val="50"/>
                <c:pt idx="0">
                  <c:v>7.235215823125374E-05</c:v>
                </c:pt>
                <c:pt idx="1">
                  <c:v>0.00013403890166963818</c:v>
                </c:pt>
                <c:pt idx="2">
                  <c:v>0.0006860187717458217</c:v>
                </c:pt>
                <c:pt idx="3">
                  <c:v>0.0015939790984504953</c:v>
                </c:pt>
                <c:pt idx="4">
                  <c:v>0.0020170169869677327</c:v>
                </c:pt>
                <c:pt idx="5">
                  <c:v>0.0024059867542681715</c:v>
                </c:pt>
                <c:pt idx="6">
                  <c:v>0.002956215150334534</c:v>
                </c:pt>
                <c:pt idx="7">
                  <c:v>0.003602381939120519</c:v>
                </c:pt>
                <c:pt idx="8">
                  <c:v>0.00413504558387923</c:v>
                </c:pt>
                <c:pt idx="9">
                  <c:v>0.004686858574347</c:v>
                </c:pt>
                <c:pt idx="10">
                  <c:v>0.005195006530475487</c:v>
                </c:pt>
                <c:pt idx="11">
                  <c:v>0.00586792946680753</c:v>
                </c:pt>
                <c:pt idx="12">
                  <c:v>0.006705383591630214</c:v>
                </c:pt>
                <c:pt idx="13">
                  <c:v>0.007268833467220895</c:v>
                </c:pt>
                <c:pt idx="14">
                  <c:v>0.007747954652142583</c:v>
                </c:pt>
                <c:pt idx="15">
                  <c:v>0.00855146205779479</c:v>
                </c:pt>
                <c:pt idx="16">
                  <c:v>0.009051905418867448</c:v>
                </c:pt>
                <c:pt idx="17">
                  <c:v>0.009612494920405806</c:v>
                </c:pt>
                <c:pt idx="18">
                  <c:v>0.010137928573382343</c:v>
                </c:pt>
                <c:pt idx="19">
                  <c:v>0.010475210152017137</c:v>
                </c:pt>
                <c:pt idx="20">
                  <c:v>0.010701962160772072</c:v>
                </c:pt>
                <c:pt idx="21">
                  <c:v>0.011063723591530036</c:v>
                </c:pt>
                <c:pt idx="22">
                  <c:v>0.011494543843145176</c:v>
                </c:pt>
                <c:pt idx="23">
                  <c:v>0.01205072524738666</c:v>
                </c:pt>
                <c:pt idx="24">
                  <c:v>0.012550133911619991</c:v>
                </c:pt>
                <c:pt idx="25">
                  <c:v>0.013014481219036847</c:v>
                </c:pt>
                <c:pt idx="26">
                  <c:v>0.013340878516820377</c:v>
                </c:pt>
                <c:pt idx="27">
                  <c:v>0.013602362337021456</c:v>
                </c:pt>
                <c:pt idx="28">
                  <c:v>0.013865723312966522</c:v>
                </c:pt>
                <c:pt idx="29">
                  <c:v>0.014236943107831544</c:v>
                </c:pt>
                <c:pt idx="30">
                  <c:v>0.014508585561942748</c:v>
                </c:pt>
                <c:pt idx="31">
                  <c:v>0.014725762921357922</c:v>
                </c:pt>
                <c:pt idx="32">
                  <c:v>0.0149498899765159</c:v>
                </c:pt>
                <c:pt idx="33">
                  <c:v>0.01513410877317029</c:v>
                </c:pt>
                <c:pt idx="34">
                  <c:v>0.015351604249778338</c:v>
                </c:pt>
                <c:pt idx="35">
                  <c:v>0.015588007123940388</c:v>
                </c:pt>
                <c:pt idx="36">
                  <c:v>0.01556595541620854</c:v>
                </c:pt>
                <c:pt idx="37">
                  <c:v>0.015690981690315093</c:v>
                </c:pt>
                <c:pt idx="38">
                  <c:v>0.015918413821419536</c:v>
                </c:pt>
                <c:pt idx="39">
                  <c:v>0.016037334194326805</c:v>
                </c:pt>
                <c:pt idx="40">
                  <c:v>0.016070647425636478</c:v>
                </c:pt>
                <c:pt idx="41">
                  <c:v>0.0162</c:v>
                </c:pt>
                <c:pt idx="42">
                  <c:v>0.01626063765883028</c:v>
                </c:pt>
                <c:pt idx="43">
                  <c:v>0.016308320962635837</c:v>
                </c:pt>
                <c:pt idx="44">
                  <c:v>0.01636706005460749</c:v>
                </c:pt>
                <c:pt idx="45">
                  <c:v>0.01641934234859982</c:v>
                </c:pt>
                <c:pt idx="46">
                  <c:v>0.016435124934421935</c:v>
                </c:pt>
                <c:pt idx="47">
                  <c:v>0.016483701978139087</c:v>
                </c:pt>
                <c:pt idx="48">
                  <c:v>0.016552481405923976</c:v>
                </c:pt>
                <c:pt idx="49">
                  <c:v>0.0165664864069374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0898"/>
        <c:crossesAt val="1"/>
        <c:crossBetween val="between"/>
        <c:dispUnits/>
        <c:majorUnit val="0.001"/>
      </c:valAx>
      <c:spPr>
        <a:solidFill>
          <a:srgbClr val="D4D4D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10</xdr:col>
      <xdr:colOff>409575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33350" y="57150"/>
        <a:ext cx="63722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1"/>
  <sheetViews>
    <sheetView showGridLines="0" tabSelected="1" zoomScale="75" zoomScaleNormal="75" zoomScaleSheetLayoutView="75" zoomScalePageLayoutView="0" workbookViewId="0" topLeftCell="A19">
      <selection activeCell="D55" sqref="D55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7" width="9.140625" style="83" customWidth="1"/>
    <col min="8" max="8" width="16.140625" style="83" bestFit="1" customWidth="1"/>
    <col min="9" max="16384" width="9.140625" style="83" customWidth="1"/>
  </cols>
  <sheetData>
    <row r="2" spans="2:3" ht="15.75">
      <c r="B2" s="91" t="s">
        <v>55</v>
      </c>
      <c r="C2" s="85"/>
    </row>
    <row r="3" ht="18">
      <c r="B3" s="84" t="s">
        <v>52</v>
      </c>
    </row>
    <row r="5" spans="2:4" ht="33">
      <c r="B5" s="86" t="s">
        <v>47</v>
      </c>
      <c r="D5" s="89" t="s">
        <v>48</v>
      </c>
    </row>
    <row r="6" spans="2:8" ht="15">
      <c r="B6" s="92">
        <v>1</v>
      </c>
      <c r="C6" s="87"/>
      <c r="D6" s="93">
        <v>7.235215823125374E-05</v>
      </c>
      <c r="F6" s="94"/>
      <c r="G6" s="95"/>
      <c r="H6" s="96"/>
    </row>
    <row r="7" spans="2:8" ht="15">
      <c r="B7" s="87">
        <v>2</v>
      </c>
      <c r="D7" s="93">
        <v>0.00013403890166963818</v>
      </c>
      <c r="F7" s="94"/>
      <c r="G7" s="95"/>
      <c r="H7" s="96"/>
    </row>
    <row r="8" spans="2:8" ht="15">
      <c r="B8" s="87">
        <v>3</v>
      </c>
      <c r="D8" s="93">
        <v>0.0006860187717458217</v>
      </c>
      <c r="F8" s="94"/>
      <c r="G8" s="95"/>
      <c r="H8" s="96"/>
    </row>
    <row r="9" spans="2:8" ht="15">
      <c r="B9" s="87">
        <v>4</v>
      </c>
      <c r="D9" s="93">
        <v>0.0015939790984504953</v>
      </c>
      <c r="F9" s="94"/>
      <c r="G9" s="95"/>
      <c r="H9" s="96"/>
    </row>
    <row r="10" spans="2:8" ht="15">
      <c r="B10" s="87">
        <v>5</v>
      </c>
      <c r="D10" s="93">
        <v>0.0020170169869677327</v>
      </c>
      <c r="F10" s="94"/>
      <c r="G10" s="95"/>
      <c r="H10" s="96"/>
    </row>
    <row r="11" spans="2:8" ht="15">
      <c r="B11" s="87">
        <v>6</v>
      </c>
      <c r="D11" s="93">
        <v>0.0024059867542681715</v>
      </c>
      <c r="F11" s="94"/>
      <c r="G11" s="95"/>
      <c r="H11" s="96"/>
    </row>
    <row r="12" spans="2:8" ht="15">
      <c r="B12" s="87">
        <v>7</v>
      </c>
      <c r="D12" s="93">
        <v>0.002956215150334534</v>
      </c>
      <c r="F12" s="94"/>
      <c r="G12" s="95"/>
      <c r="H12" s="96"/>
    </row>
    <row r="13" spans="2:8" ht="15">
      <c r="B13" s="92">
        <v>8</v>
      </c>
      <c r="D13" s="93">
        <v>0.003602381939120519</v>
      </c>
      <c r="F13" s="94"/>
      <c r="G13" s="95"/>
      <c r="H13" s="96"/>
    </row>
    <row r="14" spans="2:8" ht="15">
      <c r="B14" s="92">
        <v>9</v>
      </c>
      <c r="D14" s="93">
        <v>0.00413504558387923</v>
      </c>
      <c r="F14" s="94"/>
      <c r="G14" s="95"/>
      <c r="H14" s="96"/>
    </row>
    <row r="15" spans="2:8" ht="15">
      <c r="B15" s="92">
        <v>10</v>
      </c>
      <c r="D15" s="93">
        <v>0.004686858574347</v>
      </c>
      <c r="F15" s="94"/>
      <c r="G15" s="95"/>
      <c r="H15" s="96"/>
    </row>
    <row r="16" spans="2:8" ht="15">
      <c r="B16" s="92">
        <v>11</v>
      </c>
      <c r="D16" s="93">
        <v>0.005195006530475487</v>
      </c>
      <c r="F16" s="94"/>
      <c r="G16" s="95"/>
      <c r="H16" s="96"/>
    </row>
    <row r="17" spans="2:8" ht="15">
      <c r="B17" s="92">
        <v>12</v>
      </c>
      <c r="D17" s="93">
        <v>0.00586792946680753</v>
      </c>
      <c r="F17" s="94"/>
      <c r="G17" s="95"/>
      <c r="H17" s="96"/>
    </row>
    <row r="18" spans="2:8" ht="15">
      <c r="B18" s="92">
        <v>13</v>
      </c>
      <c r="D18" s="93">
        <v>0.006705383591630214</v>
      </c>
      <c r="F18" s="94"/>
      <c r="G18" s="95"/>
      <c r="H18" s="96"/>
    </row>
    <row r="19" spans="2:8" ht="15">
      <c r="B19" s="92">
        <v>14</v>
      </c>
      <c r="D19" s="93">
        <v>0.007268833467220895</v>
      </c>
      <c r="F19" s="94"/>
      <c r="G19" s="95"/>
      <c r="H19" s="96"/>
    </row>
    <row r="20" spans="2:8" ht="15">
      <c r="B20" s="92">
        <v>15</v>
      </c>
      <c r="D20" s="93">
        <v>0.007747954652142583</v>
      </c>
      <c r="F20" s="94"/>
      <c r="G20" s="95"/>
      <c r="H20" s="96"/>
    </row>
    <row r="21" spans="2:8" ht="15">
      <c r="B21" s="92">
        <v>16</v>
      </c>
      <c r="D21" s="93">
        <v>0.00855146205779479</v>
      </c>
      <c r="F21" s="94"/>
      <c r="G21" s="95"/>
      <c r="H21" s="96"/>
    </row>
    <row r="22" spans="2:8" ht="15">
      <c r="B22" s="92">
        <v>17</v>
      </c>
      <c r="D22" s="93">
        <v>0.009051905418867448</v>
      </c>
      <c r="F22" s="94"/>
      <c r="G22" s="95"/>
      <c r="H22" s="96"/>
    </row>
    <row r="23" spans="2:8" ht="15">
      <c r="B23" s="92">
        <v>18</v>
      </c>
      <c r="D23" s="93">
        <v>0.009612494920405806</v>
      </c>
      <c r="F23" s="94"/>
      <c r="G23" s="95"/>
      <c r="H23" s="96"/>
    </row>
    <row r="24" spans="2:8" ht="15">
      <c r="B24" s="92">
        <v>19</v>
      </c>
      <c r="D24" s="93">
        <v>0.010137928573382343</v>
      </c>
      <c r="F24" s="94"/>
      <c r="G24" s="95"/>
      <c r="H24" s="96"/>
    </row>
    <row r="25" spans="2:8" ht="15">
      <c r="B25" s="92">
        <v>20</v>
      </c>
      <c r="D25" s="93">
        <v>0.010475210152017137</v>
      </c>
      <c r="F25" s="94"/>
      <c r="G25" s="95"/>
      <c r="H25" s="96"/>
    </row>
    <row r="26" spans="2:8" ht="15">
      <c r="B26" s="92">
        <v>21</v>
      </c>
      <c r="D26" s="93">
        <v>0.010701962160772072</v>
      </c>
      <c r="F26" s="94"/>
      <c r="G26" s="95"/>
      <c r="H26" s="96"/>
    </row>
    <row r="27" spans="2:8" ht="15">
      <c r="B27" s="92">
        <v>22</v>
      </c>
      <c r="D27" s="93">
        <v>0.011063723591530036</v>
      </c>
      <c r="F27" s="94"/>
      <c r="G27" s="95"/>
      <c r="H27" s="96"/>
    </row>
    <row r="28" spans="2:8" ht="15">
      <c r="B28" s="92">
        <v>23</v>
      </c>
      <c r="D28" s="93">
        <v>0.011494543843145176</v>
      </c>
      <c r="F28" s="94"/>
      <c r="G28" s="95"/>
      <c r="H28" s="96"/>
    </row>
    <row r="29" spans="2:8" ht="15">
      <c r="B29" s="92">
        <v>24</v>
      </c>
      <c r="D29" s="93">
        <v>0.01205072524738666</v>
      </c>
      <c r="F29" s="94"/>
      <c r="G29" s="95"/>
      <c r="H29" s="96"/>
    </row>
    <row r="30" spans="2:8" ht="15">
      <c r="B30" s="92">
        <v>25</v>
      </c>
      <c r="D30" s="93">
        <v>0.012550133911619991</v>
      </c>
      <c r="F30" s="94"/>
      <c r="G30" s="95"/>
      <c r="H30" s="96"/>
    </row>
    <row r="31" spans="2:8" ht="15">
      <c r="B31" s="92">
        <v>26</v>
      </c>
      <c r="D31" s="93">
        <v>0.013014481219036847</v>
      </c>
      <c r="F31" s="94"/>
      <c r="G31" s="95"/>
      <c r="H31" s="96"/>
    </row>
    <row r="32" spans="2:8" ht="15">
      <c r="B32" s="92">
        <v>27</v>
      </c>
      <c r="D32" s="93">
        <v>0.013340878516820377</v>
      </c>
      <c r="F32" s="94"/>
      <c r="G32" s="95"/>
      <c r="H32" s="96"/>
    </row>
    <row r="33" spans="2:8" ht="15">
      <c r="B33" s="87">
        <v>28</v>
      </c>
      <c r="D33" s="93">
        <v>0.013602362337021456</v>
      </c>
      <c r="F33" s="94"/>
      <c r="G33" s="95"/>
      <c r="H33" s="96"/>
    </row>
    <row r="34" spans="2:8" ht="15">
      <c r="B34" s="87">
        <v>29</v>
      </c>
      <c r="D34" s="93">
        <v>0.013865723312966522</v>
      </c>
      <c r="F34" s="94"/>
      <c r="G34" s="95"/>
      <c r="H34" s="96"/>
    </row>
    <row r="35" spans="2:8" ht="15">
      <c r="B35" s="87">
        <v>30</v>
      </c>
      <c r="D35" s="93">
        <v>0.014236943107831544</v>
      </c>
      <c r="F35" s="94"/>
      <c r="G35" s="95"/>
      <c r="H35" s="96"/>
    </row>
    <row r="36" spans="2:8" ht="15">
      <c r="B36" s="87">
        <v>31</v>
      </c>
      <c r="D36" s="93">
        <v>0.014508585561942748</v>
      </c>
      <c r="F36" s="94"/>
      <c r="G36" s="95"/>
      <c r="H36" s="96"/>
    </row>
    <row r="37" spans="2:8" ht="15">
      <c r="B37" s="87">
        <v>32</v>
      </c>
      <c r="D37" s="93">
        <v>0.014725762921357922</v>
      </c>
      <c r="F37" s="94"/>
      <c r="G37" s="95"/>
      <c r="H37" s="96"/>
    </row>
    <row r="38" spans="2:8" ht="15">
      <c r="B38" s="87">
        <v>33</v>
      </c>
      <c r="D38" s="93">
        <v>0.0149498899765159</v>
      </c>
      <c r="F38" s="94"/>
      <c r="G38" s="95"/>
      <c r="H38" s="96"/>
    </row>
    <row r="39" spans="2:8" ht="15">
      <c r="B39" s="87">
        <v>34</v>
      </c>
      <c r="D39" s="93">
        <v>0.01513410877317029</v>
      </c>
      <c r="F39" s="94"/>
      <c r="G39" s="95"/>
      <c r="H39" s="96"/>
    </row>
    <row r="40" spans="2:8" ht="15">
      <c r="B40" s="87">
        <v>35</v>
      </c>
      <c r="D40" s="93">
        <v>0.015351604249778338</v>
      </c>
      <c r="F40" s="94"/>
      <c r="G40" s="95"/>
      <c r="H40" s="96"/>
    </row>
    <row r="41" spans="2:8" ht="15">
      <c r="B41" s="87">
        <v>36</v>
      </c>
      <c r="D41" s="93">
        <v>0.015588007123940388</v>
      </c>
      <c r="F41" s="94"/>
      <c r="G41" s="95"/>
      <c r="H41" s="96"/>
    </row>
    <row r="42" spans="2:8" ht="15">
      <c r="B42" s="87">
        <v>37</v>
      </c>
      <c r="D42" s="93">
        <v>0.01556595541620854</v>
      </c>
      <c r="F42" s="94"/>
      <c r="G42" s="95"/>
      <c r="H42" s="96"/>
    </row>
    <row r="43" spans="2:8" ht="15">
      <c r="B43" s="87">
        <v>38</v>
      </c>
      <c r="D43" s="93">
        <v>0.015690981690315093</v>
      </c>
      <c r="F43" s="94"/>
      <c r="G43" s="95"/>
      <c r="H43" s="96"/>
    </row>
    <row r="44" spans="2:4" ht="15">
      <c r="B44" s="87">
        <v>39</v>
      </c>
      <c r="D44" s="90">
        <v>0.015918413821419536</v>
      </c>
    </row>
    <row r="45" spans="2:4" ht="15">
      <c r="B45" s="87">
        <v>40</v>
      </c>
      <c r="D45" s="90">
        <v>0.016037334194326805</v>
      </c>
    </row>
    <row r="46" spans="2:4" ht="15">
      <c r="B46" s="87">
        <v>41</v>
      </c>
      <c r="D46" s="97">
        <v>0.016070647425636478</v>
      </c>
    </row>
    <row r="47" spans="2:4" ht="15">
      <c r="B47" s="87">
        <v>42</v>
      </c>
      <c r="D47" s="97">
        <v>0.0162</v>
      </c>
    </row>
    <row r="48" spans="2:4" ht="15">
      <c r="B48" s="87">
        <v>43</v>
      </c>
      <c r="D48" s="90">
        <v>0.01626063765883028</v>
      </c>
    </row>
    <row r="49" spans="2:4" ht="15">
      <c r="B49" s="87">
        <v>44</v>
      </c>
      <c r="D49" s="90">
        <v>0.016308320962635837</v>
      </c>
    </row>
    <row r="50" spans="2:4" ht="15">
      <c r="B50" s="87">
        <v>45</v>
      </c>
      <c r="D50" s="90">
        <v>0.01636706005460749</v>
      </c>
    </row>
    <row r="51" spans="2:4" ht="15">
      <c r="B51" s="87">
        <v>46</v>
      </c>
      <c r="D51" s="90">
        <v>0.01641934234859982</v>
      </c>
    </row>
    <row r="52" spans="2:4" ht="15">
      <c r="B52" s="87">
        <v>47</v>
      </c>
      <c r="D52" s="90">
        <v>0.016435124934421935</v>
      </c>
    </row>
    <row r="53" spans="2:4" ht="15">
      <c r="B53" s="87">
        <v>48</v>
      </c>
      <c r="D53" s="90">
        <v>0.016483701978139087</v>
      </c>
    </row>
    <row r="54" spans="2:4" ht="15">
      <c r="B54" s="87">
        <v>49</v>
      </c>
      <c r="D54" s="90">
        <v>0.016552481405923976</v>
      </c>
    </row>
    <row r="55" spans="2:4" ht="15">
      <c r="B55" s="87">
        <v>50</v>
      </c>
      <c r="D55" s="90">
        <v>0.0165664864069374</v>
      </c>
    </row>
    <row r="56" spans="2:4" ht="15">
      <c r="B56" s="87"/>
      <c r="D56" s="90"/>
    </row>
    <row r="57" ht="15.75">
      <c r="B57" s="85" t="s">
        <v>49</v>
      </c>
    </row>
    <row r="58" ht="15">
      <c r="B58" s="84" t="s">
        <v>50</v>
      </c>
    </row>
    <row r="59" ht="15">
      <c r="B59" s="84" t="s">
        <v>51</v>
      </c>
    </row>
    <row r="60" ht="15">
      <c r="B60" s="84" t="s">
        <v>53</v>
      </c>
    </row>
    <row r="61" ht="15">
      <c r="B61" s="84" t="s">
        <v>54</v>
      </c>
    </row>
  </sheetData>
  <sheetProtection/>
  <printOptions/>
  <pageMargins left="0.5" right="0.5" top="0.5" bottom="0.5" header="0.5" footer="0.25"/>
  <pageSetup cellComments="asDisplayed" fitToHeight="3" fitToWidth="1" horizontalDpi="600" verticalDpi="600" orientation="portrait" scale="78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104" t="s">
        <v>23</v>
      </c>
      <c r="C5" s="105"/>
      <c r="D5" s="105"/>
      <c r="E5" s="106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104" t="s">
        <v>29</v>
      </c>
      <c r="C5" s="105"/>
      <c r="D5" s="105"/>
      <c r="E5" s="106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8" t="s">
        <v>46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101" t="s">
        <v>46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101" t="s">
        <v>44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101" t="s">
        <v>41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101" t="s">
        <v>39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101" t="s">
        <v>30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101" t="s">
        <v>26</v>
      </c>
      <c r="C5" s="102"/>
      <c r="D5" s="102"/>
      <c r="E5" s="103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jmaytab</cp:lastModifiedBy>
  <cp:lastPrinted>2018-11-12T14:45:49Z</cp:lastPrinted>
  <dcterms:created xsi:type="dcterms:W3CDTF">2002-12-11T19:26:21Z</dcterms:created>
  <dcterms:modified xsi:type="dcterms:W3CDTF">2018-12-14T17:45:49Z</dcterms:modified>
  <cp:category/>
  <cp:version/>
  <cp:contentType/>
  <cp:contentStatus/>
</cp:coreProperties>
</file>