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5B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'2005B'!#REF!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<sst xmlns="http://schemas.openxmlformats.org/spreadsheetml/2006/main" count="724" uniqueCount="54">
  <si>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</si>
  <si>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</si>
  <si>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</si>
  <si>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</si>
  <si>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</si>
  <si>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</si>
  <si>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</si>
  <si>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</si>
  <si>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</si>
  <si>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</si>
  <si>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</si>
  <si>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</si>
  <si>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</si>
  <si>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</si>
  <si>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</si>
  <si>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</si>
  <si>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</si>
  <si>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</si>
  <si>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</si>
  <si>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</si>
  <si>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</si>
  <si>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</si>
  <si>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</si>
  <si>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</si>
  <si>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</si>
  <si>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</si>
  <si>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</si>
  <si>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</si>
  <si>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</si>
  <si>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</si>
  <si>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</si>
  <si>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</si>
  <si>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</si>
  <si>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</si>
  <si>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</si>
  <si>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</si>
  <si>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</si>
  <si>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</si>
  <si>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</si>
  <si>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</si>
  <si>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</si>
  <si>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</si>
  <si>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</si>
  <si>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</si>
  <si>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</si>
  <si>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</si>
  <si>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</si>
  <si>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</si>
  <si>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</si>
  <si>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</si>
  <si>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</si>
  <si>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</si>
  <si>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</si>
  <si>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2005-B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</si>
</sst>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9" fontId="14" fillId="3" borderId="0" xfId="21" applyFont="1" applyFill="1" applyAlignment="1">
      <alignment/>
    </xf>
    <xf numFmtId="9" fontId="14" fillId="3" borderId="2" xfId="21" applyFont="1" applyFill="1" applyBorder="1" applyAlignment="1">
      <alignment horizontal="center" wrapText="1"/>
    </xf>
    <xf numFmtId="10" fontId="14" fillId="3" borderId="0" xfId="21" applyNumberFormat="1" applyFont="1" applyFill="1" applyAlignment="1">
      <alignment/>
    </xf>
    <xf numFmtId="0" fontId="13" fillId="3" borderId="0" xfId="0" applyFont="1" applyFill="1" applyAlignment="1" quotePrefix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2005-B 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'2005B'!$B$6:$B$53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'2005B'!$D$6:$D$53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0.0003</c:v>
                </c:pt>
                <c:pt idx="3">
                  <c:v>0.0008</c:v>
                </c:pt>
                <c:pt idx="4">
                  <c:v>0.0014</c:v>
                </c:pt>
                <c:pt idx="5">
                  <c:v>0.0021</c:v>
                </c:pt>
                <c:pt idx="6">
                  <c:v>0.0027</c:v>
                </c:pt>
                <c:pt idx="7">
                  <c:v>0.0031</c:v>
                </c:pt>
                <c:pt idx="8">
                  <c:v>0.0033</c:v>
                </c:pt>
                <c:pt idx="9">
                  <c:v>0.0037</c:v>
                </c:pt>
                <c:pt idx="10">
                  <c:v>0.0039</c:v>
                </c:pt>
                <c:pt idx="11">
                  <c:v>0.0044</c:v>
                </c:pt>
                <c:pt idx="12">
                  <c:v>0.0049</c:v>
                </c:pt>
                <c:pt idx="13">
                  <c:v>0.0053</c:v>
                </c:pt>
                <c:pt idx="14">
                  <c:v>0.0058</c:v>
                </c:pt>
                <c:pt idx="15">
                  <c:v>0.006432464289867019</c:v>
                </c:pt>
                <c:pt idx="16">
                  <c:v>0.006750644460666047</c:v>
                </c:pt>
                <c:pt idx="17">
                  <c:v>0.006863568425988237</c:v>
                </c:pt>
                <c:pt idx="18">
                  <c:v>0.0072</c:v>
                </c:pt>
                <c:pt idx="19">
                  <c:v>0.007444827709229134</c:v>
                </c:pt>
                <c:pt idx="20">
                  <c:v>0.0077</c:v>
                </c:pt>
                <c:pt idx="21">
                  <c:v>0.0079</c:v>
                </c:pt>
                <c:pt idx="22">
                  <c:v>0.0083</c:v>
                </c:pt>
                <c:pt idx="23">
                  <c:v>0.0086</c:v>
                </c:pt>
                <c:pt idx="24">
                  <c:v>0.0089</c:v>
                </c:pt>
                <c:pt idx="25">
                  <c:v>0.0092</c:v>
                </c:pt>
                <c:pt idx="26">
                  <c:v>0.0094</c:v>
                </c:pt>
                <c:pt idx="27">
                  <c:v>0.0097</c:v>
                </c:pt>
                <c:pt idx="28">
                  <c:v>0.0101</c:v>
                </c:pt>
                <c:pt idx="29">
                  <c:v>0.0105</c:v>
                </c:pt>
                <c:pt idx="30">
                  <c:v>0.0108</c:v>
                </c:pt>
                <c:pt idx="31">
                  <c:v>0.0111</c:v>
                </c:pt>
                <c:pt idx="32">
                  <c:v>0.0114</c:v>
                </c:pt>
                <c:pt idx="33">
                  <c:v>0.0117</c:v>
                </c:pt>
                <c:pt idx="34">
                  <c:v>0.012</c:v>
                </c:pt>
                <c:pt idx="35">
                  <c:v>0.0123</c:v>
                </c:pt>
                <c:pt idx="36">
                  <c:v>0.0125</c:v>
                </c:pt>
                <c:pt idx="37">
                  <c:v>0.0128</c:v>
                </c:pt>
                <c:pt idx="38">
                  <c:v>0.013</c:v>
                </c:pt>
                <c:pt idx="39">
                  <c:v>0.0134</c:v>
                </c:pt>
                <c:pt idx="40">
                  <c:v>0.0137</c:v>
                </c:pt>
                <c:pt idx="41">
                  <c:v>0.0139</c:v>
                </c:pt>
                <c:pt idx="42">
                  <c:v>0.0141</c:v>
                </c:pt>
                <c:pt idx="43">
                  <c:v>0.0143</c:v>
                </c:pt>
                <c:pt idx="44">
                  <c:v>0.0144</c:v>
                </c:pt>
                <c:pt idx="45">
                  <c:v>0.0144</c:v>
                </c:pt>
                <c:pt idx="46">
                  <c:v>0.0144</c:v>
                </c:pt>
                <c:pt idx="47">
                  <c:v>0.0145</c:v>
                </c:pt>
              </c:numCache>
            </c:numRef>
          </c:val>
          <c:smooth val="0"/>
        </c:ser>
        <c:marker val="1"/>
        <c:axId val="4957922"/>
        <c:axId val="44621299"/>
      </c:lineChart>
      <c:cat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  <c:max val="0.0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7"/>
  <sheetViews>
    <sheetView tabSelected="1" zoomScale="75" zoomScaleNormal="75" zoomScaleSheetLayoutView="75" workbookViewId="0" topLeftCell="A1">
      <selection activeCell="L7" sqref="L7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16384" width="9.140625" style="84" customWidth="1"/>
  </cols>
  <sheetData>
    <row r="2" spans="2:3" ht="15.75">
      <c r="B2" s="92" t="s">
        <v>53</v>
      </c>
      <c r="C2" s="86"/>
    </row>
    <row r="3" ht="15">
      <c r="B3" s="85" t="s">
        <v>52</v>
      </c>
    </row>
    <row r="5" spans="2:4" ht="33">
      <c r="B5" s="87" t="s">
        <v>47</v>
      </c>
      <c r="D5" s="90" t="s">
        <v>48</v>
      </c>
    </row>
    <row r="6" spans="2:4" ht="15">
      <c r="B6" s="88">
        <v>1</v>
      </c>
      <c r="D6" s="91">
        <v>0</v>
      </c>
    </row>
    <row r="7" spans="2:4" ht="15">
      <c r="B7" s="88">
        <v>2</v>
      </c>
      <c r="D7" s="91">
        <v>0</v>
      </c>
    </row>
    <row r="8" spans="2:4" ht="15">
      <c r="B8" s="88">
        <v>3</v>
      </c>
      <c r="D8" s="91">
        <v>0.0003</v>
      </c>
    </row>
    <row r="9" spans="2:4" ht="15">
      <c r="B9" s="88">
        <v>4</v>
      </c>
      <c r="D9" s="91">
        <v>0.0008</v>
      </c>
    </row>
    <row r="10" spans="2:4" ht="15">
      <c r="B10" s="88">
        <v>5</v>
      </c>
      <c r="D10" s="91">
        <v>0.0014</v>
      </c>
    </row>
    <row r="11" spans="2:4" ht="15">
      <c r="B11" s="88">
        <v>6</v>
      </c>
      <c r="D11" s="91">
        <v>0.0021</v>
      </c>
    </row>
    <row r="12" spans="2:4" ht="15">
      <c r="B12" s="88">
        <v>7</v>
      </c>
      <c r="D12" s="91">
        <v>0.0027</v>
      </c>
    </row>
    <row r="13" spans="2:4" ht="15">
      <c r="B13" s="88">
        <v>8</v>
      </c>
      <c r="D13" s="91">
        <v>0.0031</v>
      </c>
    </row>
    <row r="14" spans="2:4" ht="15">
      <c r="B14" s="88">
        <v>9</v>
      </c>
      <c r="D14" s="91">
        <v>0.0033</v>
      </c>
    </row>
    <row r="15" spans="2:4" ht="15">
      <c r="B15" s="88">
        <v>10</v>
      </c>
      <c r="D15" s="91">
        <v>0.0037</v>
      </c>
    </row>
    <row r="16" spans="2:4" ht="15">
      <c r="B16" s="88">
        <v>11</v>
      </c>
      <c r="D16" s="91">
        <v>0.0039</v>
      </c>
    </row>
    <row r="17" spans="2:4" ht="15">
      <c r="B17" s="88">
        <v>12</v>
      </c>
      <c r="D17" s="91">
        <v>0.0044</v>
      </c>
    </row>
    <row r="18" spans="2:4" ht="15">
      <c r="B18" s="88">
        <v>13</v>
      </c>
      <c r="D18" s="91">
        <v>0.0049</v>
      </c>
    </row>
    <row r="19" spans="2:4" ht="15">
      <c r="B19" s="88">
        <v>14</v>
      </c>
      <c r="D19" s="91">
        <v>0.0053</v>
      </c>
    </row>
    <row r="20" spans="2:4" ht="15">
      <c r="B20" s="88">
        <v>15</v>
      </c>
      <c r="D20" s="91">
        <v>0.0058</v>
      </c>
    </row>
    <row r="21" spans="2:4" ht="15">
      <c r="B21" s="88">
        <f>B20+1</f>
        <v>16</v>
      </c>
      <c r="D21" s="91">
        <v>0.006432464289867019</v>
      </c>
    </row>
    <row r="22" spans="2:4" ht="15">
      <c r="B22" s="88">
        <f>B21+1</f>
        <v>17</v>
      </c>
      <c r="D22" s="91">
        <v>0.006750644460666047</v>
      </c>
    </row>
    <row r="23" spans="2:4" ht="15">
      <c r="B23" s="88">
        <f>B22+1</f>
        <v>18</v>
      </c>
      <c r="D23" s="91">
        <v>0.006863568425988237</v>
      </c>
    </row>
    <row r="24" spans="2:4" ht="15">
      <c r="B24" s="88">
        <v>19</v>
      </c>
      <c r="D24" s="91">
        <v>0.0072</v>
      </c>
    </row>
    <row r="25" spans="2:4" ht="15">
      <c r="B25" s="88">
        <v>20</v>
      </c>
      <c r="D25" s="91">
        <v>0.007444827709229134</v>
      </c>
    </row>
    <row r="26" spans="2:4" ht="15">
      <c r="B26" s="88">
        <v>21</v>
      </c>
      <c r="D26" s="91">
        <v>0.0077</v>
      </c>
    </row>
    <row r="27" spans="2:4" ht="15">
      <c r="B27" s="88">
        <v>22</v>
      </c>
      <c r="D27" s="91">
        <v>0.0079</v>
      </c>
    </row>
    <row r="28" spans="2:4" ht="15">
      <c r="B28" s="88">
        <v>23</v>
      </c>
      <c r="D28" s="91">
        <v>0.0083</v>
      </c>
    </row>
    <row r="29" spans="2:4" ht="15">
      <c r="B29" s="88">
        <v>24</v>
      </c>
      <c r="D29" s="91">
        <v>0.0086</v>
      </c>
    </row>
    <row r="30" spans="2:4" ht="15">
      <c r="B30" s="88">
        <v>25</v>
      </c>
      <c r="D30" s="91">
        <v>0.0089</v>
      </c>
    </row>
    <row r="31" spans="2:4" ht="15">
      <c r="B31" s="88">
        <v>26</v>
      </c>
      <c r="D31" s="91">
        <v>0.0092</v>
      </c>
    </row>
    <row r="32" spans="2:4" ht="15">
      <c r="B32" s="88">
        <v>27</v>
      </c>
      <c r="D32" s="91">
        <v>0.0094</v>
      </c>
    </row>
    <row r="33" spans="2:4" ht="15">
      <c r="B33" s="88">
        <v>28</v>
      </c>
      <c r="D33" s="91">
        <v>0.0097</v>
      </c>
    </row>
    <row r="34" spans="2:4" ht="15">
      <c r="B34" s="88">
        <v>29</v>
      </c>
      <c r="D34" s="91">
        <v>0.0101</v>
      </c>
    </row>
    <row r="35" spans="2:4" ht="15">
      <c r="B35" s="88">
        <v>30</v>
      </c>
      <c r="D35" s="91">
        <v>0.0105</v>
      </c>
    </row>
    <row r="36" spans="2:4" ht="15">
      <c r="B36" s="88">
        <v>31</v>
      </c>
      <c r="D36" s="91">
        <v>0.0108</v>
      </c>
    </row>
    <row r="37" spans="2:4" ht="15">
      <c r="B37" s="88">
        <v>32</v>
      </c>
      <c r="D37" s="91">
        <v>0.0111</v>
      </c>
    </row>
    <row r="38" spans="2:4" ht="15">
      <c r="B38" s="88">
        <v>33</v>
      </c>
      <c r="D38" s="91">
        <v>0.0114</v>
      </c>
    </row>
    <row r="39" spans="2:4" ht="15">
      <c r="B39" s="88">
        <v>34</v>
      </c>
      <c r="D39" s="91">
        <v>0.0117</v>
      </c>
    </row>
    <row r="40" spans="2:4" ht="15">
      <c r="B40" s="88">
        <v>35</v>
      </c>
      <c r="D40" s="91">
        <v>0.012</v>
      </c>
    </row>
    <row r="41" spans="2:4" ht="15">
      <c r="B41" s="88">
        <v>36</v>
      </c>
      <c r="D41" s="91">
        <v>0.0123</v>
      </c>
    </row>
    <row r="42" spans="2:4" ht="15">
      <c r="B42" s="88">
        <v>37</v>
      </c>
      <c r="D42" s="91">
        <v>0.0125</v>
      </c>
    </row>
    <row r="43" spans="2:4" ht="15">
      <c r="B43" s="88">
        <v>38</v>
      </c>
      <c r="D43" s="91">
        <v>0.0128</v>
      </c>
    </row>
    <row r="44" spans="2:4" ht="15">
      <c r="B44" s="88">
        <v>39</v>
      </c>
      <c r="D44" s="91">
        <v>0.013</v>
      </c>
    </row>
    <row r="45" spans="2:4" ht="15">
      <c r="B45" s="88">
        <v>40</v>
      </c>
      <c r="D45" s="91">
        <v>0.0134</v>
      </c>
    </row>
    <row r="46" spans="2:4" ht="15">
      <c r="B46" s="88">
        <v>41</v>
      </c>
      <c r="D46" s="91">
        <v>0.0137</v>
      </c>
    </row>
    <row r="47" spans="2:4" ht="15">
      <c r="B47" s="88">
        <v>42</v>
      </c>
      <c r="D47" s="91">
        <v>0.0139</v>
      </c>
    </row>
    <row r="48" spans="2:4" ht="15">
      <c r="B48" s="88">
        <v>43</v>
      </c>
      <c r="D48" s="91">
        <v>0.0141</v>
      </c>
    </row>
    <row r="49" spans="2:4" ht="15">
      <c r="B49" s="88">
        <v>44</v>
      </c>
      <c r="D49" s="91">
        <v>0.0143</v>
      </c>
    </row>
    <row r="50" spans="2:4" ht="15">
      <c r="B50" s="88">
        <v>45</v>
      </c>
      <c r="D50" s="91">
        <v>0.0144</v>
      </c>
    </row>
    <row r="51" spans="2:4" ht="15">
      <c r="B51" s="88">
        <v>46</v>
      </c>
      <c r="D51" s="91">
        <v>0.0144</v>
      </c>
    </row>
    <row r="52" spans="2:4" ht="15">
      <c r="B52" s="88">
        <v>47</v>
      </c>
      <c r="D52" s="91">
        <v>0.0144</v>
      </c>
    </row>
    <row r="53" spans="2:4" ht="15">
      <c r="B53" s="88">
        <v>48</v>
      </c>
      <c r="D53" s="91">
        <v>0.0145</v>
      </c>
    </row>
    <row r="54" spans="2:4" ht="15">
      <c r="B54" s="88"/>
      <c r="D54" s="91"/>
    </row>
    <row r="55" ht="15.75">
      <c r="B55" s="86" t="s">
        <v>49</v>
      </c>
    </row>
    <row r="56" ht="15">
      <c r="B56" s="85" t="s">
        <v>50</v>
      </c>
    </row>
    <row r="57" ht="15">
      <c r="B57" s="85" t="s">
        <v>51</v>
      </c>
    </row>
  </sheetData>
  <printOptions/>
  <pageMargins left="0.5" right="0.5" top="0.5" bottom="0.5" header="0.5" footer="0.25"/>
  <pageSetup cellComments="asDisplayed" fitToHeight="1" fitToWidth="1" horizontalDpi="600" verticalDpi="600" orientation="portrait" scale="84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9" t="s">
        <v>23</v>
      </c>
      <c r="C5" s="100"/>
      <c r="D5" s="100"/>
      <c r="E5" s="10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9" t="s">
        <v>29</v>
      </c>
      <c r="C5" s="100"/>
      <c r="D5" s="100"/>
      <c r="E5" s="10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93" t="s">
        <v>46</v>
      </c>
      <c r="C5" s="94"/>
      <c r="D5" s="94"/>
      <c r="E5" s="95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0.0010222327613106006</v>
      </c>
      <c r="J6" s="34">
        <v>0.09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0.0008138055921859314</v>
      </c>
      <c r="J7" s="35">
        <v>0.107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0.0002142030950722624</v>
      </c>
      <c r="J8" s="35">
        <v>0.0881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>
        <v>0.0759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0.0006336059195040167</v>
      </c>
      <c r="J10" s="35">
        <v>0.0669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96" t="s">
        <v>46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96" t="s">
        <v>44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96" t="s">
        <v>41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96" t="s">
        <v>39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96" t="s">
        <v>30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96" t="s">
        <v>26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iusjaa1</cp:lastModifiedBy>
  <cp:lastPrinted>2009-09-17T18:36:27Z</cp:lastPrinted>
  <dcterms:created xsi:type="dcterms:W3CDTF">2002-12-11T19:26:21Z</dcterms:created>
  <dcterms:modified xsi:type="dcterms:W3CDTF">2009-09-17T18:36:29Z</dcterms:modified>
  <cp:category/>
  <cp:version/>
  <cp:contentType/>
  <cp:contentStatus/>
</cp:coreProperties>
</file>